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ndy Data\GROW SHOP\Important stuff!!\"/>
    </mc:Choice>
  </mc:AlternateContent>
  <bookViews>
    <workbookView xWindow="120" yWindow="120" windowWidth="18975" windowHeight="88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2" i="1" l="1"/>
  <c r="K14" i="1" l="1"/>
  <c r="I14" i="1"/>
  <c r="G14" i="1"/>
  <c r="K12" i="1"/>
  <c r="I12" i="1"/>
  <c r="G10" i="1"/>
  <c r="K10" i="1"/>
  <c r="I10" i="1"/>
  <c r="K8" i="1"/>
  <c r="I8" i="1"/>
  <c r="G8" i="1"/>
</calcChain>
</file>

<file path=xl/sharedStrings.xml><?xml version="1.0" encoding="utf-8"?>
<sst xmlns="http://schemas.openxmlformats.org/spreadsheetml/2006/main" count="42" uniqueCount="23">
  <si>
    <t>Bloom</t>
  </si>
  <si>
    <t>Gro</t>
  </si>
  <si>
    <t>Micro</t>
  </si>
  <si>
    <t>Flower</t>
  </si>
  <si>
    <t>ppm</t>
  </si>
  <si>
    <t>Liters</t>
  </si>
  <si>
    <t>pH</t>
  </si>
  <si>
    <t>5.2 - 5.5</t>
  </si>
  <si>
    <t>ml</t>
  </si>
  <si>
    <t>Vegging</t>
  </si>
  <si>
    <t>Flower Wk 1-3</t>
  </si>
  <si>
    <t>Flower Wk 3-6</t>
  </si>
  <si>
    <t>Flower Wk 6-8</t>
  </si>
  <si>
    <t xml:space="preserve">     Week 1 - 3</t>
  </si>
  <si>
    <t xml:space="preserve">     Week 3 - 6</t>
  </si>
  <si>
    <t xml:space="preserve">     Week 6 - 8</t>
  </si>
  <si>
    <t>variables are marked with arrows, you can change them as you like !</t>
  </si>
  <si>
    <t>ml / 10 Liters</t>
  </si>
  <si>
    <t>5.6 - 5.8</t>
  </si>
  <si>
    <t>1200 - 1400</t>
  </si>
  <si>
    <t>1300 - 1500</t>
  </si>
  <si>
    <t>450 - 500</t>
  </si>
  <si>
    <t>5.7 - 6.0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</si>
</sst>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 &quot;#,##0.00"/>
  </numFmts>
  <fonts count="1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1"/>
      <color rgb="FF5E9C3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2"/>
      <color rgb="FF5E9C30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F00E2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2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2" xfId="0" applyFont="1" applyFill="1" applyBorder="1"/>
    <xf numFmtId="0" fontId="1" fillId="2" borderId="0" xfId="0" applyFont="1" applyFill="1" applyBorder="1"/>
    <xf numFmtId="0" fontId="0" fillId="5" borderId="0" xfId="0" applyFill="1"/>
    <xf numFmtId="0" fontId="5" fillId="2" borderId="4" xfId="0" applyFont="1" applyFill="1" applyBorder="1"/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1" fontId="0" fillId="5" borderId="0" xfId="0" applyNumberFormat="1" applyFill="1"/>
    <xf numFmtId="0" fontId="0" fillId="5" borderId="0" xfId="0" applyFill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49" fontId="14" fillId="3" borderId="5" xfId="0" applyNumberFormat="1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left" vertical="center"/>
    </xf>
    <xf numFmtId="164" fontId="0" fillId="5" borderId="0" xfId="0" applyNumberFormat="1" applyFill="1" applyAlignment="1">
      <alignment horizontal="left"/>
    </xf>
    <xf numFmtId="164" fontId="6" fillId="5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0" fillId="5" borderId="0" xfId="0" applyFill="1" applyAlignment="1">
      <alignment horizontal="right"/>
    </xf>
    <xf numFmtId="0" fontId="0" fillId="5" borderId="0" xfId="0" applyFill="1" applyAlignment="1">
      <alignment horizontal="right" vertical="center"/>
    </xf>
    <xf numFmtId="164" fontId="0" fillId="5" borderId="0" xfId="0" applyNumberFormat="1" applyFill="1" applyAlignment="1">
      <alignment horizontal="right"/>
    </xf>
    <xf numFmtId="164" fontId="6" fillId="5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3" fillId="2" borderId="4" xfId="0" applyFont="1" applyFill="1" applyBorder="1" applyAlignment="1">
      <alignment horizontal="center"/>
    </xf>
    <xf numFmtId="0" fontId="16" fillId="2" borderId="4" xfId="0" applyFont="1" applyFill="1" applyBorder="1" applyAlignment="1"/>
    <xf numFmtId="0" fontId="16" fillId="2" borderId="6" xfId="0" applyFont="1" applyFill="1" applyBorder="1" applyAlignment="1"/>
    <xf numFmtId="49" fontId="14" fillId="3" borderId="4" xfId="0" applyNumberFormat="1" applyFont="1" applyFill="1" applyBorder="1" applyAlignment="1">
      <alignment horizontal="right"/>
    </xf>
    <xf numFmtId="0" fontId="14" fillId="7" borderId="0" xfId="0" applyFont="1" applyFill="1" applyBorder="1" applyAlignment="1">
      <alignment horizontal="right" vertical="center"/>
    </xf>
    <xf numFmtId="49" fontId="14" fillId="7" borderId="5" xfId="0" applyNumberFormat="1" applyFont="1" applyFill="1" applyBorder="1" applyAlignment="1">
      <alignment horizontal="left"/>
    </xf>
    <xf numFmtId="0" fontId="14" fillId="4" borderId="4" xfId="0" applyFont="1" applyFill="1" applyBorder="1" applyAlignment="1">
      <alignment horizontal="right" vertical="center"/>
    </xf>
    <xf numFmtId="0" fontId="14" fillId="4" borderId="5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right"/>
    </xf>
    <xf numFmtId="0" fontId="14" fillId="3" borderId="5" xfId="0" applyFont="1" applyFill="1" applyBorder="1" applyAlignment="1">
      <alignment horizontal="left"/>
    </xf>
    <xf numFmtId="0" fontId="14" fillId="7" borderId="5" xfId="0" applyFont="1" applyFill="1" applyBorder="1" applyAlignment="1">
      <alignment horizontal="left"/>
    </xf>
    <xf numFmtId="0" fontId="14" fillId="7" borderId="7" xfId="0" applyFont="1" applyFill="1" applyBorder="1" applyAlignment="1">
      <alignment horizontal="right" vertical="center"/>
    </xf>
    <xf numFmtId="0" fontId="14" fillId="7" borderId="0" xfId="0" applyFont="1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0" fontId="0" fillId="4" borderId="8" xfId="0" applyFill="1" applyBorder="1" applyAlignment="1">
      <alignment horizontal="left"/>
    </xf>
    <xf numFmtId="0" fontId="0" fillId="3" borderId="6" xfId="0" applyFill="1" applyBorder="1"/>
    <xf numFmtId="0" fontId="0" fillId="3" borderId="8" xfId="0" applyFill="1" applyBorder="1" applyAlignment="1">
      <alignment horizontal="left"/>
    </xf>
    <xf numFmtId="0" fontId="6" fillId="5" borderId="0" xfId="0" applyFont="1" applyFill="1"/>
    <xf numFmtId="0" fontId="15" fillId="2" borderId="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20000"/>
      <color rgb="FF5E9C30"/>
      <color rgb="FFF00E24"/>
      <color rgb="FF76C0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216477</xdr:colOff>
      <xdr:row>3</xdr:row>
      <xdr:rowOff>25977</xdr:rowOff>
    </xdr:from>
    <xdr:to>
      <xdr:col>2</xdr:col>
      <xdr:colOff>389659</xdr:colOff>
      <xdr:row>4</xdr:row>
      <xdr:rowOff>138545</xdr:rowOff>
    </xdr:to>
    <xdr:sp macro="" textlink="">
      <xdr:nvSpPr>
        <xdr:cNvPr id="2" name="Down Arrow 1"/>
        <xdr:cNvSpPr/>
      </xdr:nvSpPr>
      <xdr:spPr>
        <a:xfrm>
          <a:off x="1065068" y="649432"/>
          <a:ext cx="173182" cy="30306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14</xdr:col>
      <xdr:colOff>199159</xdr:colOff>
      <xdr:row>2</xdr:row>
      <xdr:rowOff>207819</xdr:rowOff>
    </xdr:from>
    <xdr:to>
      <xdr:col>14</xdr:col>
      <xdr:colOff>372341</xdr:colOff>
      <xdr:row>4</xdr:row>
      <xdr:rowOff>77932</xdr:rowOff>
    </xdr:to>
    <xdr:sp macro="" textlink="">
      <xdr:nvSpPr>
        <xdr:cNvPr id="4" name="Down Arrow 3"/>
        <xdr:cNvSpPr/>
      </xdr:nvSpPr>
      <xdr:spPr>
        <a:xfrm>
          <a:off x="6199909" y="588819"/>
          <a:ext cx="173182" cy="30306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15</xdr:col>
      <xdr:colOff>190500</xdr:colOff>
      <xdr:row>2</xdr:row>
      <xdr:rowOff>190500</xdr:rowOff>
    </xdr:from>
    <xdr:to>
      <xdr:col>15</xdr:col>
      <xdr:colOff>363682</xdr:colOff>
      <xdr:row>4</xdr:row>
      <xdr:rowOff>60613</xdr:rowOff>
    </xdr:to>
    <xdr:sp macro="" textlink="">
      <xdr:nvSpPr>
        <xdr:cNvPr id="6" name="Down Arrow 5"/>
        <xdr:cNvSpPr/>
      </xdr:nvSpPr>
      <xdr:spPr>
        <a:xfrm>
          <a:off x="6702136" y="571500"/>
          <a:ext cx="173182" cy="30306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16</xdr:col>
      <xdr:colOff>190500</xdr:colOff>
      <xdr:row>2</xdr:row>
      <xdr:rowOff>190500</xdr:rowOff>
    </xdr:from>
    <xdr:to>
      <xdr:col>16</xdr:col>
      <xdr:colOff>363682</xdr:colOff>
      <xdr:row>4</xdr:row>
      <xdr:rowOff>60613</xdr:rowOff>
    </xdr:to>
    <xdr:sp macro="" textlink="">
      <xdr:nvSpPr>
        <xdr:cNvPr id="8" name="Down Arrow 7"/>
        <xdr:cNvSpPr/>
      </xdr:nvSpPr>
      <xdr:spPr>
        <a:xfrm>
          <a:off x="7213023" y="571500"/>
          <a:ext cx="173182" cy="30306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6"/>
  <sheetViews>
    <sheetView tabSelected="1" zoomScale="110" zoomScaleNormal="110" workbookViewId="0">
      <selection activeCell="A2" sqref="A2"/>
    </sheetView>
  </sheetViews>
  <sheetFormatPr defaultRowHeight="15" x14ac:dyDescent="0.25"/>
  <cols>
    <col min="1" max="1" width="8.7109375" style="3" customWidth="1"/>
    <col min="2" max="2" width="4" style="3" customWidth="1"/>
    <col min="3" max="3" width="8.42578125" customWidth="1"/>
    <col min="4" max="4" width="6.140625" customWidth="1"/>
    <col min="5" max="5" width="8" customWidth="1"/>
    <col min="6" max="6" width="2" customWidth="1"/>
    <col min="7" max="7" width="6.140625" customWidth="1"/>
    <col min="8" max="8" width="4.7109375" style="20" customWidth="1"/>
    <col min="9" max="9" width="6.140625" style="25" customWidth="1"/>
    <col min="10" max="10" width="4.7109375" customWidth="1"/>
    <col min="11" max="11" width="6.140625" style="25" customWidth="1"/>
    <col min="12" max="12" width="4.7109375" style="20" customWidth="1"/>
    <col min="13" max="13" width="10.140625" customWidth="1"/>
    <col min="14" max="14" width="10.28515625" customWidth="1"/>
    <col min="15" max="17" width="7.7109375" customWidth="1"/>
    <col min="18" max="18" width="13.85546875" style="6" customWidth="1"/>
    <col min="19" max="19" width="10.28515625" style="5" customWidth="1"/>
    <col min="20" max="29" width="9.140625" style="3"/>
  </cols>
  <sheetData>
    <row r="1" spans="3:22" s="3" customFormat="1" x14ac:dyDescent="0.25"/>
    <row r="2" spans="3:22" s="3" customFormat="1" x14ac:dyDescent="0.25"/>
    <row r="3" spans="3:22" s="3" customFormat="1" ht="18.75" customHeight="1" x14ac:dyDescent="0.25">
      <c r="C3" s="3" t="s">
        <v>16</v>
      </c>
      <c r="H3" s="16"/>
      <c r="I3" s="21"/>
      <c r="K3" s="21"/>
      <c r="L3" s="16"/>
      <c r="O3" s="45"/>
      <c r="R3" s="5"/>
      <c r="S3" s="5"/>
    </row>
    <row r="4" spans="3:22" s="3" customFormat="1" x14ac:dyDescent="0.25">
      <c r="G4" s="14"/>
      <c r="H4" s="17"/>
      <c r="I4" s="21"/>
      <c r="K4" s="21"/>
      <c r="L4" s="16"/>
      <c r="R4" s="5"/>
      <c r="S4" s="5"/>
    </row>
    <row r="5" spans="3:22" s="3" customFormat="1" ht="15.75" thickBot="1" x14ac:dyDescent="0.3">
      <c r="H5" s="16"/>
      <c r="I5" s="21"/>
      <c r="K5" s="21"/>
      <c r="L5" s="16"/>
      <c r="R5" s="5"/>
      <c r="S5" s="5"/>
    </row>
    <row r="6" spans="3:22" ht="18.75" x14ac:dyDescent="0.3">
      <c r="C6" s="46" t="s">
        <v>5</v>
      </c>
      <c r="D6" s="1"/>
      <c r="E6" s="1"/>
      <c r="F6" s="1"/>
      <c r="G6" s="62" t="s">
        <v>1</v>
      </c>
      <c r="H6" s="63"/>
      <c r="I6" s="66" t="s">
        <v>2</v>
      </c>
      <c r="J6" s="67"/>
      <c r="K6" s="70" t="s">
        <v>0</v>
      </c>
      <c r="L6" s="71"/>
      <c r="M6" s="3"/>
      <c r="N6" s="13"/>
      <c r="O6" s="60" t="s">
        <v>17</v>
      </c>
      <c r="P6" s="60"/>
      <c r="Q6" s="61"/>
      <c r="R6" s="48" t="s">
        <v>4</v>
      </c>
      <c r="S6" s="50" t="s">
        <v>6</v>
      </c>
    </row>
    <row r="7" spans="3:22" ht="12" customHeight="1" x14ac:dyDescent="0.3">
      <c r="C7" s="47"/>
      <c r="D7" s="2"/>
      <c r="E7" s="2"/>
      <c r="F7" s="2"/>
      <c r="G7" s="64"/>
      <c r="H7" s="65"/>
      <c r="I7" s="68"/>
      <c r="J7" s="69"/>
      <c r="K7" s="72"/>
      <c r="L7" s="73"/>
      <c r="M7" s="14"/>
      <c r="N7" s="4"/>
      <c r="O7" s="10" t="s">
        <v>1</v>
      </c>
      <c r="P7" s="11" t="s">
        <v>2</v>
      </c>
      <c r="Q7" s="12" t="s">
        <v>0</v>
      </c>
      <c r="R7" s="49"/>
      <c r="S7" s="51"/>
    </row>
    <row r="8" spans="3:22" ht="20.25" customHeight="1" x14ac:dyDescent="0.25">
      <c r="C8" s="47">
        <v>50</v>
      </c>
      <c r="D8" s="80" t="s">
        <v>9</v>
      </c>
      <c r="E8" s="80"/>
      <c r="F8" s="81"/>
      <c r="G8" s="29">
        <f>(O8/10)*C8</f>
        <v>40</v>
      </c>
      <c r="H8" s="15" t="s">
        <v>8</v>
      </c>
      <c r="I8" s="40">
        <f>(P8/10)*C8</f>
        <v>40</v>
      </c>
      <c r="J8" s="31" t="s">
        <v>8</v>
      </c>
      <c r="K8" s="32">
        <f>(Q8/10)*C8</f>
        <v>40</v>
      </c>
      <c r="L8" s="33" t="s">
        <v>8</v>
      </c>
      <c r="M8" s="3"/>
      <c r="N8" s="58" t="s">
        <v>9</v>
      </c>
      <c r="O8" s="52">
        <v>8</v>
      </c>
      <c r="P8" s="54">
        <v>8</v>
      </c>
      <c r="Q8" s="59">
        <v>8</v>
      </c>
      <c r="R8" s="74" t="s">
        <v>21</v>
      </c>
      <c r="S8" s="77" t="s">
        <v>7</v>
      </c>
      <c r="T8" s="5"/>
      <c r="U8" s="5"/>
      <c r="V8" s="5"/>
    </row>
    <row r="9" spans="3:22" ht="9.75" customHeight="1" x14ac:dyDescent="0.25">
      <c r="C9" s="47"/>
      <c r="D9" s="80"/>
      <c r="E9" s="80"/>
      <c r="F9" s="81"/>
      <c r="G9" s="34"/>
      <c r="H9" s="37"/>
      <c r="I9" s="30"/>
      <c r="J9" s="35"/>
      <c r="K9" s="32"/>
      <c r="L9" s="33"/>
      <c r="M9" s="3"/>
      <c r="N9" s="58"/>
      <c r="O9" s="52"/>
      <c r="P9" s="54"/>
      <c r="Q9" s="59"/>
      <c r="R9" s="75"/>
      <c r="S9" s="78"/>
      <c r="T9" s="5"/>
      <c r="U9" s="5"/>
      <c r="V9" s="5"/>
    </row>
    <row r="10" spans="3:22" ht="20.25" customHeight="1" x14ac:dyDescent="0.25">
      <c r="C10" s="47">
        <v>100</v>
      </c>
      <c r="D10" s="80" t="s">
        <v>10</v>
      </c>
      <c r="E10" s="80"/>
      <c r="F10" s="81"/>
      <c r="G10" s="36">
        <f>(O10/10)*C10</f>
        <v>260</v>
      </c>
      <c r="H10" s="37" t="s">
        <v>8</v>
      </c>
      <c r="I10" s="40">
        <f>(P10/10)*C10</f>
        <v>260</v>
      </c>
      <c r="J10" s="38" t="s">
        <v>8</v>
      </c>
      <c r="K10" s="32">
        <f>(Q10/10)*C10</f>
        <v>300</v>
      </c>
      <c r="L10" s="33" t="s">
        <v>8</v>
      </c>
      <c r="M10" s="3"/>
      <c r="N10" s="26" t="s">
        <v>3</v>
      </c>
      <c r="O10" s="52">
        <v>26</v>
      </c>
      <c r="P10" s="54">
        <v>26</v>
      </c>
      <c r="Q10" s="59">
        <v>30</v>
      </c>
      <c r="R10" s="75" t="s">
        <v>20</v>
      </c>
      <c r="S10" s="78" t="s">
        <v>18</v>
      </c>
      <c r="T10" s="5"/>
      <c r="U10" s="5"/>
      <c r="V10" s="5"/>
    </row>
    <row r="11" spans="3:22" ht="10.5" customHeight="1" x14ac:dyDescent="0.25">
      <c r="C11" s="47"/>
      <c r="D11" s="80"/>
      <c r="E11" s="80"/>
      <c r="F11" s="81"/>
      <c r="G11" s="34"/>
      <c r="H11" s="37"/>
      <c r="I11" s="30"/>
      <c r="J11" s="35"/>
      <c r="K11" s="32"/>
      <c r="L11" s="33"/>
      <c r="M11" s="3"/>
      <c r="N11" s="27" t="s">
        <v>13</v>
      </c>
      <c r="O11" s="52"/>
      <c r="P11" s="54"/>
      <c r="Q11" s="59"/>
      <c r="R11" s="75"/>
      <c r="S11" s="78"/>
      <c r="T11" s="5"/>
      <c r="U11" s="5"/>
      <c r="V11" s="5"/>
    </row>
    <row r="12" spans="3:22" ht="20.25" customHeight="1" x14ac:dyDescent="0.25">
      <c r="C12" s="47">
        <v>100</v>
      </c>
      <c r="D12" s="80" t="s">
        <v>11</v>
      </c>
      <c r="E12" s="80"/>
      <c r="F12" s="81"/>
      <c r="G12" s="36">
        <f>(O12/10)*C12</f>
        <v>220.00000000000003</v>
      </c>
      <c r="H12" s="37" t="s">
        <v>8</v>
      </c>
      <c r="I12" s="40">
        <f>(P12/10)*C12</f>
        <v>240</v>
      </c>
      <c r="J12" s="38" t="s">
        <v>8</v>
      </c>
      <c r="K12" s="32">
        <f>(Q12/10)*C12</f>
        <v>350</v>
      </c>
      <c r="L12" s="33" t="s">
        <v>8</v>
      </c>
      <c r="M12" s="3"/>
      <c r="N12" s="26" t="s">
        <v>3</v>
      </c>
      <c r="O12" s="52">
        <v>22</v>
      </c>
      <c r="P12" s="54">
        <v>24</v>
      </c>
      <c r="Q12" s="59">
        <v>35</v>
      </c>
      <c r="R12" s="75" t="s">
        <v>19</v>
      </c>
      <c r="S12" s="78" t="s">
        <v>22</v>
      </c>
      <c r="T12" s="5"/>
      <c r="U12" s="5"/>
      <c r="V12" s="5"/>
    </row>
    <row r="13" spans="3:22" ht="10.5" customHeight="1" x14ac:dyDescent="0.25">
      <c r="C13" s="47"/>
      <c r="D13" s="80"/>
      <c r="E13" s="80"/>
      <c r="F13" s="81"/>
      <c r="G13" s="34"/>
      <c r="H13" s="37"/>
      <c r="I13" s="30"/>
      <c r="J13" s="35"/>
      <c r="K13" s="32"/>
      <c r="L13" s="33"/>
      <c r="M13" s="3"/>
      <c r="N13" s="27" t="s">
        <v>14</v>
      </c>
      <c r="O13" s="52"/>
      <c r="P13" s="54"/>
      <c r="Q13" s="59"/>
      <c r="R13" s="75"/>
      <c r="S13" s="78"/>
      <c r="T13" s="5"/>
      <c r="U13" s="5"/>
      <c r="V13" s="5"/>
    </row>
    <row r="14" spans="3:22" ht="20.25" customHeight="1" x14ac:dyDescent="0.25">
      <c r="C14" s="47">
        <v>100</v>
      </c>
      <c r="D14" s="80" t="s">
        <v>12</v>
      </c>
      <c r="E14" s="80"/>
      <c r="F14" s="80"/>
      <c r="G14" s="36">
        <f>(O14/10)*C14</f>
        <v>200</v>
      </c>
      <c r="H14" s="37" t="s">
        <v>8</v>
      </c>
      <c r="I14" s="40">
        <f>(P14/10)*C14</f>
        <v>220.00000000000003</v>
      </c>
      <c r="J14" s="38" t="s">
        <v>8</v>
      </c>
      <c r="K14" s="32">
        <f>(Q14/10)*C14</f>
        <v>350</v>
      </c>
      <c r="L14" s="33" t="s">
        <v>8</v>
      </c>
      <c r="M14" s="3"/>
      <c r="N14" s="26" t="s">
        <v>3</v>
      </c>
      <c r="O14" s="52">
        <v>20</v>
      </c>
      <c r="P14" s="54">
        <v>22</v>
      </c>
      <c r="Q14" s="56">
        <v>35</v>
      </c>
      <c r="R14" s="75" t="s">
        <v>19</v>
      </c>
      <c r="S14" s="78" t="s">
        <v>22</v>
      </c>
      <c r="T14" s="5"/>
      <c r="U14" s="5"/>
      <c r="V14" s="5"/>
    </row>
    <row r="15" spans="3:22" ht="10.5" customHeight="1" thickBot="1" x14ac:dyDescent="0.3">
      <c r="C15" s="82"/>
      <c r="D15" s="83"/>
      <c r="E15" s="83"/>
      <c r="F15" s="83"/>
      <c r="G15" s="43"/>
      <c r="H15" s="44"/>
      <c r="I15" s="39"/>
      <c r="J15" s="39"/>
      <c r="K15" s="41"/>
      <c r="L15" s="42"/>
      <c r="M15" s="3"/>
      <c r="N15" s="28" t="s">
        <v>15</v>
      </c>
      <c r="O15" s="53"/>
      <c r="P15" s="55"/>
      <c r="Q15" s="57"/>
      <c r="R15" s="76"/>
      <c r="S15" s="79"/>
      <c r="T15" s="5"/>
      <c r="U15" s="5"/>
      <c r="V15" s="5"/>
    </row>
    <row r="16" spans="3:22" x14ac:dyDescent="0.25">
      <c r="C16" s="3"/>
      <c r="D16" s="3"/>
      <c r="E16" s="3"/>
      <c r="F16" s="3"/>
      <c r="G16" s="3"/>
      <c r="H16" s="16"/>
      <c r="I16" s="21"/>
      <c r="J16" s="3"/>
      <c r="K16" s="21"/>
      <c r="L16" s="16"/>
      <c r="M16" s="3"/>
      <c r="N16" s="3"/>
      <c r="O16" s="3"/>
      <c r="P16" s="3"/>
      <c r="Q16" s="3"/>
      <c r="R16" s="5"/>
    </row>
    <row r="17" spans="1:19" x14ac:dyDescent="0.25">
      <c r="C17" s="3"/>
      <c r="D17" s="3"/>
      <c r="E17" s="3"/>
      <c r="F17" s="3"/>
      <c r="G17" s="3"/>
      <c r="H17" s="16"/>
      <c r="I17" s="21"/>
      <c r="J17" s="3"/>
      <c r="K17" s="21"/>
      <c r="L17" s="16"/>
      <c r="M17" s="3"/>
      <c r="N17" s="3"/>
      <c r="O17" s="3"/>
      <c r="P17" s="3"/>
      <c r="Q17" s="3"/>
      <c r="R17" s="5"/>
    </row>
    <row r="18" spans="1:19" s="3" customFormat="1" x14ac:dyDescent="0.25">
      <c r="E18" s="5"/>
      <c r="H18" s="16"/>
      <c r="I18" s="21"/>
      <c r="K18" s="22"/>
      <c r="L18" s="17"/>
      <c r="M18" s="5"/>
      <c r="N18" s="5"/>
      <c r="R18" s="5"/>
      <c r="S18" s="5"/>
    </row>
    <row r="19" spans="1:19" s="3" customFormat="1" x14ac:dyDescent="0.25">
      <c r="H19" s="16"/>
      <c r="I19" s="21"/>
      <c r="K19" s="23"/>
      <c r="L19" s="18"/>
      <c r="M19" s="7"/>
      <c r="N19" s="5"/>
      <c r="R19" s="5"/>
      <c r="S19" s="5"/>
    </row>
    <row r="20" spans="1:19" s="3" customFormat="1" x14ac:dyDescent="0.25">
      <c r="H20" s="16"/>
      <c r="I20" s="21"/>
      <c r="K20" s="23"/>
      <c r="L20" s="18"/>
      <c r="M20" s="7"/>
      <c r="N20" s="5"/>
      <c r="R20" s="5"/>
      <c r="S20" s="5"/>
    </row>
    <row r="21" spans="1:19" s="3" customFormat="1" x14ac:dyDescent="0.25">
      <c r="H21" s="16"/>
      <c r="I21" s="21"/>
      <c r="K21" s="23"/>
      <c r="L21" s="18"/>
      <c r="M21" s="7"/>
      <c r="N21" s="5"/>
      <c r="R21" s="5"/>
      <c r="S21" s="5"/>
    </row>
    <row r="22" spans="1:19" s="3" customFormat="1" x14ac:dyDescent="0.25">
      <c r="H22" s="16"/>
      <c r="I22" s="21"/>
      <c r="K22" s="23"/>
      <c r="L22" s="18"/>
      <c r="M22" s="7"/>
      <c r="N22" s="5"/>
      <c r="R22" s="5"/>
      <c r="S22" s="5"/>
    </row>
    <row r="23" spans="1:19" s="3" customFormat="1" x14ac:dyDescent="0.25">
      <c r="H23" s="16"/>
      <c r="I23" s="21"/>
      <c r="K23" s="23"/>
      <c r="L23" s="18"/>
      <c r="M23" s="7"/>
      <c r="N23" s="5"/>
      <c r="R23" s="5"/>
      <c r="S23" s="5"/>
    </row>
    <row r="24" spans="1:19" s="3" customFormat="1" x14ac:dyDescent="0.25">
      <c r="H24" s="16"/>
      <c r="I24" s="21"/>
      <c r="K24" s="23"/>
      <c r="L24" s="18"/>
      <c r="M24" s="7"/>
      <c r="N24" s="5"/>
      <c r="R24" s="5"/>
      <c r="S24" s="5"/>
    </row>
    <row r="25" spans="1:19" s="3" customFormat="1" x14ac:dyDescent="0.25">
      <c r="H25" s="16"/>
      <c r="I25" s="21"/>
      <c r="K25" s="23"/>
      <c r="L25" s="18"/>
      <c r="M25" s="7"/>
      <c r="N25" s="5"/>
      <c r="R25" s="5"/>
      <c r="S25" s="5"/>
    </row>
    <row r="26" spans="1:19" s="3" customFormat="1" x14ac:dyDescent="0.25">
      <c r="H26" s="16"/>
      <c r="I26" s="21"/>
      <c r="K26" s="23"/>
      <c r="L26" s="18"/>
      <c r="M26" s="7"/>
      <c r="N26" s="5"/>
      <c r="R26" s="5"/>
      <c r="S26" s="5"/>
    </row>
    <row r="27" spans="1:19" s="3" customFormat="1" x14ac:dyDescent="0.25">
      <c r="H27" s="16"/>
      <c r="I27" s="21"/>
      <c r="K27" s="23"/>
      <c r="L27" s="18"/>
      <c r="M27" s="7"/>
      <c r="N27" s="5"/>
      <c r="R27" s="5"/>
      <c r="S27" s="5"/>
    </row>
    <row r="28" spans="1:19" s="3" customFormat="1" x14ac:dyDescent="0.25">
      <c r="H28" s="16"/>
      <c r="I28" s="21"/>
      <c r="K28" s="23"/>
      <c r="L28" s="18"/>
      <c r="M28" s="7"/>
      <c r="N28" s="5"/>
      <c r="R28" s="5"/>
      <c r="S28" s="5"/>
    </row>
    <row r="29" spans="1:19" s="3" customFormat="1" x14ac:dyDescent="0.25">
      <c r="A29" s="8"/>
      <c r="H29" s="16"/>
      <c r="I29" s="21"/>
      <c r="K29" s="23"/>
      <c r="L29" s="18"/>
      <c r="M29" s="7"/>
      <c r="N29" s="5"/>
      <c r="R29" s="5"/>
      <c r="S29" s="5"/>
    </row>
    <row r="30" spans="1:19" s="3" customFormat="1" x14ac:dyDescent="0.25">
      <c r="H30" s="16"/>
      <c r="I30" s="21"/>
      <c r="K30" s="23"/>
      <c r="L30" s="18"/>
      <c r="M30" s="7"/>
      <c r="N30" s="5"/>
      <c r="R30" s="5"/>
      <c r="S30" s="5"/>
    </row>
    <row r="31" spans="1:19" s="3" customFormat="1" x14ac:dyDescent="0.25">
      <c r="H31" s="16"/>
      <c r="I31" s="21"/>
      <c r="K31" s="23"/>
      <c r="L31" s="18"/>
      <c r="M31" s="7"/>
      <c r="N31" s="5"/>
      <c r="R31" s="5"/>
      <c r="S31" s="5"/>
    </row>
    <row r="32" spans="1:19" s="3" customFormat="1" x14ac:dyDescent="0.25">
      <c r="A32" s="9"/>
      <c r="H32" s="16"/>
      <c r="I32" s="21"/>
      <c r="K32" s="23"/>
      <c r="L32" s="18"/>
      <c r="M32" s="7"/>
      <c r="N32" s="5"/>
      <c r="R32" s="5"/>
      <c r="S32" s="5"/>
    </row>
    <row r="33" spans="8:19" s="3" customFormat="1" x14ac:dyDescent="0.25">
      <c r="H33" s="16"/>
      <c r="I33" s="21"/>
      <c r="K33" s="23"/>
      <c r="L33" s="18"/>
      <c r="M33" s="7"/>
      <c r="N33" s="5"/>
      <c r="R33" s="5"/>
      <c r="S33" s="5"/>
    </row>
    <row r="34" spans="8:19" s="3" customFormat="1" x14ac:dyDescent="0.25">
      <c r="H34" s="16"/>
      <c r="I34" s="21"/>
      <c r="K34" s="21"/>
      <c r="L34" s="16"/>
      <c r="R34" s="5"/>
      <c r="S34" s="5"/>
    </row>
    <row r="35" spans="8:19" s="3" customFormat="1" x14ac:dyDescent="0.25">
      <c r="H35" s="16"/>
      <c r="I35" s="21"/>
      <c r="K35" s="24"/>
      <c r="L35" s="19"/>
      <c r="R35" s="5"/>
      <c r="S35" s="5"/>
    </row>
    <row r="36" spans="8:19" s="3" customFormat="1" x14ac:dyDescent="0.25">
      <c r="H36" s="16"/>
      <c r="I36" s="21"/>
      <c r="K36" s="23"/>
      <c r="L36" s="18"/>
      <c r="M36" s="7"/>
      <c r="N36" s="5"/>
      <c r="R36" s="5"/>
      <c r="S36" s="5"/>
    </row>
    <row r="37" spans="8:19" s="3" customFormat="1" x14ac:dyDescent="0.25">
      <c r="H37" s="16"/>
      <c r="I37" s="21"/>
      <c r="K37" s="23"/>
      <c r="L37" s="18"/>
      <c r="M37" s="7"/>
      <c r="N37" s="5"/>
      <c r="R37" s="5"/>
      <c r="S37" s="5"/>
    </row>
    <row r="38" spans="8:19" s="3" customFormat="1" x14ac:dyDescent="0.25">
      <c r="H38" s="16"/>
      <c r="I38" s="21"/>
      <c r="K38" s="21"/>
      <c r="L38" s="16"/>
      <c r="R38" s="5"/>
      <c r="S38" s="5"/>
    </row>
    <row r="39" spans="8:19" s="3" customFormat="1" x14ac:dyDescent="0.25">
      <c r="H39" s="16"/>
      <c r="I39" s="21"/>
      <c r="K39" s="21"/>
      <c r="L39" s="16"/>
      <c r="R39" s="5"/>
      <c r="S39" s="5"/>
    </row>
    <row r="40" spans="8:19" s="3" customFormat="1" x14ac:dyDescent="0.25">
      <c r="H40" s="16"/>
      <c r="I40" s="21"/>
      <c r="K40" s="21"/>
      <c r="L40" s="16"/>
      <c r="R40" s="5"/>
      <c r="S40" s="5"/>
    </row>
    <row r="41" spans="8:19" s="3" customFormat="1" x14ac:dyDescent="0.25">
      <c r="H41" s="16"/>
      <c r="I41" s="21"/>
      <c r="K41" s="21"/>
      <c r="L41" s="16"/>
      <c r="R41" s="5"/>
      <c r="S41" s="5"/>
    </row>
    <row r="42" spans="8:19" s="3" customFormat="1" x14ac:dyDescent="0.25">
      <c r="H42" s="16"/>
      <c r="I42" s="21"/>
      <c r="K42" s="21"/>
      <c r="L42" s="16"/>
      <c r="R42" s="5"/>
      <c r="S42" s="5"/>
    </row>
    <row r="43" spans="8:19" s="3" customFormat="1" x14ac:dyDescent="0.25">
      <c r="H43" s="16"/>
      <c r="I43" s="21"/>
      <c r="K43" s="21"/>
      <c r="L43" s="16"/>
      <c r="R43" s="5"/>
      <c r="S43" s="5"/>
    </row>
    <row r="44" spans="8:19" s="3" customFormat="1" x14ac:dyDescent="0.25">
      <c r="H44" s="16"/>
      <c r="I44" s="21"/>
      <c r="K44" s="21"/>
      <c r="L44" s="16"/>
      <c r="R44" s="5"/>
      <c r="S44" s="5"/>
    </row>
    <row r="45" spans="8:19" s="3" customFormat="1" x14ac:dyDescent="0.25">
      <c r="H45" s="16"/>
      <c r="I45" s="21"/>
      <c r="K45" s="21"/>
      <c r="L45" s="16"/>
      <c r="R45" s="5"/>
      <c r="S45" s="5"/>
    </row>
    <row r="46" spans="8:19" s="3" customFormat="1" x14ac:dyDescent="0.25">
      <c r="H46" s="16"/>
      <c r="I46" s="21"/>
      <c r="K46" s="21"/>
      <c r="L46" s="16"/>
      <c r="R46" s="5"/>
      <c r="S46" s="5"/>
    </row>
    <row r="47" spans="8:19" s="3" customFormat="1" x14ac:dyDescent="0.25">
      <c r="H47" s="16"/>
      <c r="I47" s="21"/>
      <c r="K47" s="21"/>
      <c r="L47" s="16"/>
      <c r="R47" s="5"/>
      <c r="S47" s="5"/>
    </row>
    <row r="48" spans="8:19" s="3" customFormat="1" x14ac:dyDescent="0.25">
      <c r="H48" s="16"/>
      <c r="I48" s="21"/>
      <c r="K48" s="21"/>
      <c r="L48" s="16"/>
      <c r="R48" s="5"/>
      <c r="S48" s="5"/>
    </row>
    <row r="49" spans="8:19" s="3" customFormat="1" x14ac:dyDescent="0.25">
      <c r="H49" s="16"/>
      <c r="I49" s="21"/>
      <c r="K49" s="21"/>
      <c r="L49" s="16"/>
      <c r="R49" s="5"/>
      <c r="S49" s="5"/>
    </row>
    <row r="50" spans="8:19" s="3" customFormat="1" x14ac:dyDescent="0.25">
      <c r="H50" s="16"/>
      <c r="I50" s="21"/>
      <c r="K50" s="21"/>
      <c r="L50" s="16"/>
      <c r="R50" s="5"/>
      <c r="S50" s="5"/>
    </row>
    <row r="51" spans="8:19" s="3" customFormat="1" x14ac:dyDescent="0.25">
      <c r="H51" s="16"/>
      <c r="I51" s="21"/>
      <c r="K51" s="21"/>
      <c r="L51" s="16"/>
      <c r="R51" s="5"/>
      <c r="S51" s="5"/>
    </row>
    <row r="52" spans="8:19" s="3" customFormat="1" x14ac:dyDescent="0.25">
      <c r="H52" s="16"/>
      <c r="I52" s="21"/>
      <c r="K52" s="21"/>
      <c r="L52" s="16"/>
      <c r="R52" s="5"/>
      <c r="S52" s="5"/>
    </row>
    <row r="53" spans="8:19" s="3" customFormat="1" x14ac:dyDescent="0.25">
      <c r="H53" s="16"/>
      <c r="I53" s="21"/>
      <c r="K53" s="21"/>
      <c r="L53" s="16"/>
      <c r="R53" s="5"/>
      <c r="S53" s="5"/>
    </row>
    <row r="54" spans="8:19" s="3" customFormat="1" x14ac:dyDescent="0.25">
      <c r="H54" s="16"/>
      <c r="I54" s="21"/>
      <c r="K54" s="21"/>
      <c r="L54" s="16"/>
      <c r="R54" s="5"/>
      <c r="S54" s="5"/>
    </row>
    <row r="55" spans="8:19" s="3" customFormat="1" x14ac:dyDescent="0.25">
      <c r="H55" s="16"/>
      <c r="I55" s="21"/>
      <c r="K55" s="21"/>
      <c r="L55" s="16"/>
      <c r="R55" s="5"/>
      <c r="S55" s="5"/>
    </row>
    <row r="56" spans="8:19" s="3" customFormat="1" x14ac:dyDescent="0.25">
      <c r="H56" s="16"/>
      <c r="I56" s="21"/>
      <c r="K56" s="21"/>
      <c r="L56" s="16"/>
      <c r="R56" s="5"/>
      <c r="S56" s="5"/>
    </row>
    <row r="57" spans="8:19" s="3" customFormat="1" x14ac:dyDescent="0.25">
      <c r="H57" s="16"/>
      <c r="I57" s="21"/>
      <c r="K57" s="21"/>
      <c r="L57" s="16"/>
      <c r="R57" s="5"/>
      <c r="S57" s="5"/>
    </row>
    <row r="58" spans="8:19" s="3" customFormat="1" x14ac:dyDescent="0.25">
      <c r="H58" s="16"/>
      <c r="I58" s="21"/>
      <c r="K58" s="21"/>
      <c r="L58" s="16"/>
      <c r="R58" s="5"/>
      <c r="S58" s="5"/>
    </row>
    <row r="59" spans="8:19" s="3" customFormat="1" x14ac:dyDescent="0.25">
      <c r="H59" s="16"/>
      <c r="I59" s="21"/>
      <c r="K59" s="21"/>
      <c r="L59" s="16"/>
      <c r="R59" s="5"/>
      <c r="S59" s="5"/>
    </row>
    <row r="60" spans="8:19" s="3" customFormat="1" x14ac:dyDescent="0.25">
      <c r="H60" s="16"/>
      <c r="I60" s="21"/>
      <c r="K60" s="21"/>
      <c r="L60" s="16"/>
      <c r="R60" s="5"/>
      <c r="S60" s="5"/>
    </row>
    <row r="61" spans="8:19" s="3" customFormat="1" x14ac:dyDescent="0.25">
      <c r="H61" s="16"/>
      <c r="I61" s="21"/>
      <c r="K61" s="21"/>
      <c r="L61" s="16"/>
      <c r="R61" s="5"/>
      <c r="S61" s="5"/>
    </row>
    <row r="62" spans="8:19" s="3" customFormat="1" x14ac:dyDescent="0.25">
      <c r="H62" s="16"/>
      <c r="I62" s="21"/>
      <c r="K62" s="21"/>
      <c r="L62" s="16"/>
      <c r="R62" s="5"/>
      <c r="S62" s="5"/>
    </row>
    <row r="63" spans="8:19" s="3" customFormat="1" x14ac:dyDescent="0.25">
      <c r="H63" s="16"/>
      <c r="I63" s="21"/>
      <c r="K63" s="21"/>
      <c r="L63" s="16"/>
      <c r="R63" s="5"/>
      <c r="S63" s="5"/>
    </row>
    <row r="64" spans="8:19" s="3" customFormat="1" x14ac:dyDescent="0.25">
      <c r="H64" s="16"/>
      <c r="I64" s="21"/>
      <c r="K64" s="21"/>
      <c r="L64" s="16"/>
      <c r="R64" s="5"/>
      <c r="S64" s="5"/>
    </row>
    <row r="65" spans="8:19" s="3" customFormat="1" x14ac:dyDescent="0.25">
      <c r="H65" s="16"/>
      <c r="I65" s="21"/>
      <c r="K65" s="21"/>
      <c r="L65" s="16"/>
      <c r="R65" s="5"/>
      <c r="S65" s="5"/>
    </row>
    <row r="66" spans="8:19" s="3" customFormat="1" x14ac:dyDescent="0.25">
      <c r="H66" s="16"/>
      <c r="I66" s="21"/>
      <c r="K66" s="21"/>
      <c r="L66" s="16"/>
      <c r="R66" s="5"/>
      <c r="S66" s="5"/>
    </row>
    <row r="67" spans="8:19" s="3" customFormat="1" x14ac:dyDescent="0.25">
      <c r="H67" s="16"/>
      <c r="I67" s="21"/>
      <c r="K67" s="21"/>
      <c r="L67" s="16"/>
      <c r="R67" s="5"/>
      <c r="S67" s="5"/>
    </row>
    <row r="68" spans="8:19" s="3" customFormat="1" x14ac:dyDescent="0.25">
      <c r="H68" s="16"/>
      <c r="I68" s="21"/>
      <c r="K68" s="21"/>
      <c r="L68" s="16"/>
      <c r="R68" s="5"/>
      <c r="S68" s="5"/>
    </row>
    <row r="69" spans="8:19" s="3" customFormat="1" x14ac:dyDescent="0.25">
      <c r="H69" s="16"/>
      <c r="I69" s="21"/>
      <c r="K69" s="21"/>
      <c r="L69" s="16"/>
      <c r="R69" s="5"/>
      <c r="S69" s="5"/>
    </row>
    <row r="70" spans="8:19" s="3" customFormat="1" x14ac:dyDescent="0.25">
      <c r="H70" s="16"/>
      <c r="I70" s="21"/>
      <c r="K70" s="21"/>
      <c r="L70" s="16"/>
      <c r="R70" s="5"/>
      <c r="S70" s="5"/>
    </row>
    <row r="71" spans="8:19" s="3" customFormat="1" x14ac:dyDescent="0.25">
      <c r="H71" s="16"/>
      <c r="I71" s="21"/>
      <c r="K71" s="21"/>
      <c r="L71" s="16"/>
      <c r="R71" s="5"/>
      <c r="S71" s="5"/>
    </row>
    <row r="72" spans="8:19" s="3" customFormat="1" x14ac:dyDescent="0.25">
      <c r="H72" s="16"/>
      <c r="I72" s="21"/>
      <c r="K72" s="21"/>
      <c r="L72" s="16"/>
      <c r="R72" s="5"/>
      <c r="S72" s="5"/>
    </row>
    <row r="73" spans="8:19" s="3" customFormat="1" x14ac:dyDescent="0.25">
      <c r="H73" s="16"/>
      <c r="I73" s="21"/>
      <c r="K73" s="21"/>
      <c r="L73" s="16"/>
      <c r="R73" s="5"/>
      <c r="S73" s="5"/>
    </row>
    <row r="74" spans="8:19" s="3" customFormat="1" x14ac:dyDescent="0.25">
      <c r="H74" s="16"/>
      <c r="I74" s="21"/>
      <c r="K74" s="21"/>
      <c r="L74" s="16"/>
      <c r="R74" s="5"/>
      <c r="S74" s="5"/>
    </row>
    <row r="75" spans="8:19" s="3" customFormat="1" x14ac:dyDescent="0.25">
      <c r="H75" s="16"/>
      <c r="I75" s="21"/>
      <c r="K75" s="21"/>
      <c r="L75" s="16"/>
      <c r="R75" s="5"/>
      <c r="S75" s="5"/>
    </row>
    <row r="76" spans="8:19" s="3" customFormat="1" x14ac:dyDescent="0.25">
      <c r="H76" s="16"/>
      <c r="I76" s="21"/>
      <c r="K76" s="21"/>
      <c r="L76" s="16"/>
      <c r="R76" s="5"/>
      <c r="S76" s="5"/>
    </row>
    <row r="77" spans="8:19" s="3" customFormat="1" x14ac:dyDescent="0.25">
      <c r="H77" s="16"/>
      <c r="I77" s="21"/>
      <c r="K77" s="21"/>
      <c r="L77" s="16"/>
      <c r="R77" s="5"/>
      <c r="S77" s="5"/>
    </row>
    <row r="78" spans="8:19" s="3" customFormat="1" x14ac:dyDescent="0.25">
      <c r="H78" s="16"/>
      <c r="I78" s="21"/>
      <c r="K78" s="21"/>
      <c r="L78" s="16"/>
      <c r="R78" s="5"/>
      <c r="S78" s="5"/>
    </row>
    <row r="79" spans="8:19" s="3" customFormat="1" x14ac:dyDescent="0.25">
      <c r="H79" s="16"/>
      <c r="I79" s="21"/>
      <c r="K79" s="21"/>
      <c r="L79" s="16"/>
      <c r="R79" s="5"/>
      <c r="S79" s="5"/>
    </row>
    <row r="80" spans="8:19" s="3" customFormat="1" x14ac:dyDescent="0.25">
      <c r="H80" s="16"/>
      <c r="I80" s="21"/>
      <c r="K80" s="21"/>
      <c r="L80" s="16"/>
      <c r="R80" s="5"/>
      <c r="S80" s="5"/>
    </row>
    <row r="81" spans="8:19" s="3" customFormat="1" x14ac:dyDescent="0.25">
      <c r="H81" s="16"/>
      <c r="I81" s="21"/>
      <c r="K81" s="21"/>
      <c r="L81" s="16"/>
      <c r="R81" s="5"/>
      <c r="S81" s="5"/>
    </row>
    <row r="82" spans="8:19" s="3" customFormat="1" x14ac:dyDescent="0.25">
      <c r="H82" s="16"/>
      <c r="I82" s="21"/>
      <c r="K82" s="21"/>
      <c r="L82" s="16"/>
      <c r="R82" s="5"/>
      <c r="S82" s="5"/>
    </row>
    <row r="83" spans="8:19" s="3" customFormat="1" x14ac:dyDescent="0.25">
      <c r="H83" s="16"/>
      <c r="I83" s="21"/>
      <c r="K83" s="21"/>
      <c r="L83" s="16"/>
      <c r="R83" s="5"/>
      <c r="S83" s="5"/>
    </row>
    <row r="84" spans="8:19" s="3" customFormat="1" x14ac:dyDescent="0.25">
      <c r="H84" s="16"/>
      <c r="I84" s="21"/>
      <c r="K84" s="21"/>
      <c r="L84" s="16"/>
      <c r="R84" s="5"/>
      <c r="S84" s="5"/>
    </row>
    <row r="85" spans="8:19" s="3" customFormat="1" x14ac:dyDescent="0.25">
      <c r="H85" s="16"/>
      <c r="I85" s="21"/>
      <c r="K85" s="21"/>
      <c r="L85" s="16"/>
      <c r="R85" s="5"/>
      <c r="S85" s="5"/>
    </row>
    <row r="86" spans="8:19" s="3" customFormat="1" x14ac:dyDescent="0.25">
      <c r="H86" s="16"/>
      <c r="I86" s="21"/>
      <c r="K86" s="21"/>
      <c r="L86" s="16"/>
      <c r="R86" s="5"/>
      <c r="S86" s="5"/>
    </row>
    <row r="87" spans="8:19" s="3" customFormat="1" x14ac:dyDescent="0.25">
      <c r="H87" s="16"/>
      <c r="I87" s="21"/>
      <c r="K87" s="21"/>
      <c r="L87" s="16"/>
      <c r="R87" s="5"/>
      <c r="S87" s="5"/>
    </row>
    <row r="88" spans="8:19" s="3" customFormat="1" x14ac:dyDescent="0.25">
      <c r="H88" s="16"/>
      <c r="I88" s="21"/>
      <c r="K88" s="21"/>
      <c r="L88" s="16"/>
      <c r="R88" s="5"/>
      <c r="S88" s="5"/>
    </row>
    <row r="89" spans="8:19" s="3" customFormat="1" x14ac:dyDescent="0.25">
      <c r="H89" s="16"/>
      <c r="I89" s="21"/>
      <c r="K89" s="21"/>
      <c r="L89" s="16"/>
      <c r="R89" s="5"/>
      <c r="S89" s="5"/>
    </row>
    <row r="90" spans="8:19" s="3" customFormat="1" x14ac:dyDescent="0.25">
      <c r="H90" s="16"/>
      <c r="I90" s="21"/>
      <c r="K90" s="21"/>
      <c r="L90" s="16"/>
      <c r="R90" s="5"/>
      <c r="S90" s="5"/>
    </row>
    <row r="91" spans="8:19" s="3" customFormat="1" x14ac:dyDescent="0.25">
      <c r="H91" s="16"/>
      <c r="I91" s="21"/>
      <c r="K91" s="21"/>
      <c r="L91" s="16"/>
      <c r="R91" s="5"/>
      <c r="S91" s="5"/>
    </row>
    <row r="92" spans="8:19" s="3" customFormat="1" x14ac:dyDescent="0.25">
      <c r="H92" s="16"/>
      <c r="I92" s="21"/>
      <c r="K92" s="21"/>
      <c r="L92" s="16"/>
      <c r="R92" s="5"/>
      <c r="S92" s="5"/>
    </row>
    <row r="93" spans="8:19" s="3" customFormat="1" x14ac:dyDescent="0.25">
      <c r="H93" s="16"/>
      <c r="I93" s="21"/>
      <c r="K93" s="21"/>
      <c r="L93" s="16"/>
      <c r="R93" s="5"/>
      <c r="S93" s="5"/>
    </row>
    <row r="94" spans="8:19" s="3" customFormat="1" x14ac:dyDescent="0.25">
      <c r="H94" s="16"/>
      <c r="I94" s="21"/>
      <c r="K94" s="21"/>
      <c r="L94" s="16"/>
      <c r="R94" s="5"/>
      <c r="S94" s="5"/>
    </row>
    <row r="95" spans="8:19" s="3" customFormat="1" x14ac:dyDescent="0.25">
      <c r="H95" s="16"/>
      <c r="I95" s="21"/>
      <c r="K95" s="21"/>
      <c r="L95" s="16"/>
      <c r="N95"/>
      <c r="O95"/>
      <c r="P95"/>
      <c r="Q95"/>
      <c r="R95" s="5"/>
      <c r="S95" s="5"/>
    </row>
    <row r="96" spans="8:19" s="3" customFormat="1" x14ac:dyDescent="0.25">
      <c r="H96" s="16"/>
      <c r="I96" s="21"/>
      <c r="K96" s="21"/>
      <c r="L96" s="16"/>
      <c r="N96"/>
      <c r="O96"/>
      <c r="P96"/>
      <c r="Q96"/>
      <c r="R96" s="5"/>
      <c r="S96" s="5"/>
    </row>
  </sheetData>
  <mergeCells count="36">
    <mergeCell ref="C8:C9"/>
    <mergeCell ref="D8:F9"/>
    <mergeCell ref="C10:C11"/>
    <mergeCell ref="C12:C13"/>
    <mergeCell ref="C14:C15"/>
    <mergeCell ref="D10:F11"/>
    <mergeCell ref="D12:F13"/>
    <mergeCell ref="D14:F15"/>
    <mergeCell ref="R14:R15"/>
    <mergeCell ref="S8:S9"/>
    <mergeCell ref="S10:S11"/>
    <mergeCell ref="S12:S13"/>
    <mergeCell ref="S14:S15"/>
    <mergeCell ref="P10:P11"/>
    <mergeCell ref="Q10:Q11"/>
    <mergeCell ref="Q12:Q13"/>
    <mergeCell ref="P12:P13"/>
    <mergeCell ref="R8:R9"/>
    <mergeCell ref="R10:R11"/>
    <mergeCell ref="R12:R13"/>
    <mergeCell ref="C6:C7"/>
    <mergeCell ref="R6:R7"/>
    <mergeCell ref="S6:S7"/>
    <mergeCell ref="O14:O15"/>
    <mergeCell ref="P14:P15"/>
    <mergeCell ref="Q14:Q15"/>
    <mergeCell ref="O12:O13"/>
    <mergeCell ref="O10:O11"/>
    <mergeCell ref="N8:N9"/>
    <mergeCell ref="O8:O9"/>
    <mergeCell ref="P8:P9"/>
    <mergeCell ref="Q8:Q9"/>
    <mergeCell ref="O6:Q6"/>
    <mergeCell ref="G6:H7"/>
    <mergeCell ref="I6:J7"/>
    <mergeCell ref="K6:L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andy</cp:lastModifiedBy>
  <dcterms:created xsi:type="dcterms:W3CDTF">2011-09-27T14:29:59Z</dcterms:created>
  <dcterms:modified xsi:type="dcterms:W3CDTF">2016-01-02T06:46:00Z</dcterms:modified>
</cp:coreProperties>
</file>